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do trimestre 2019\"/>
    </mc:Choice>
  </mc:AlternateContent>
  <bookViews>
    <workbookView xWindow="0" yWindow="0" windowWidth="21225" windowHeight="793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<sst xmlns="http://schemas.openxmlformats.org/spreadsheetml/2006/main" count="297" uniqueCount="197">
  <si>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</si>
  <si>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</si>
  <si>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</si>
  <si>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</si>
  <si>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</si>
  <si>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</si>
  <si>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</si>
  <si>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</si>
  <si>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</si>
  <si>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</si>
  <si>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</si>
  <si>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</si>
  <si>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</si>
  <si>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</si>
  <si>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</si>
  <si>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</si>
  <si>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</si>
  <si>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</si>
  <si>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</si>
  <si>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</si>
  <si>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</si>
  <si>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</si>
  <si>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</si>
  <si>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</si>
  <si>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</si>
  <si>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</si>
  <si>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</si>
  <si>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</si>
  <si>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</si>
  <si>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</si>
  <si>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</si>
  <si>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</si>
  <si>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</si>
  <si>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</si>
  <si>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</si>
  <si>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</si>
  <si>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</si>
  <si>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</si>
  <si>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</si>
  <si>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</si>
  <si>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</si>
  <si>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</si>
  <si>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</si>
  <si>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</si>
  <si>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</si>
  <si>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</si>
  <si>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</si>
  <si>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</si>
  <si>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</si>
  <si>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</si>
  <si>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</si>
  <si>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</si>
  <si>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</si>
  <si>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</si>
  <si>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</si>
  <si>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</si>
  <si>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</si>
  <si>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</si>
  <si>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</si>
  <si>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</si>
  <si>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</si>
  <si>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</si>
  <si>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</si>
  <si>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</si>
  <si>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</si>
  <si>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</si>
  <si>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</si>
  <si>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</si>
  <si>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</si>
  <si>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</si>
  <si>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</si>
  <si>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</si>
  <si>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</si>
  <si>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</si>
  <si>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</si>
  <si>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</si>
  <si>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</si>
  <si>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</si>
  <si>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</si>
  <si>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</si>
  <si>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</si>
  <si>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</si>
  <si>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</si>
  <si>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</si>
  <si>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</si>
  <si>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</si>
  <si>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</si>
  <si>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</si>
  <si>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</si>
  <si>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</si>
  <si>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</si>
  <si>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</si>
  <si>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</si>
  <si>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</si>
  <si>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</si>
  <si>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</si>
  <si>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</si>
  <si>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</si>
  <si>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</si>
  <si>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</si>
  <si>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</si>
  <si>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</si>
  <si>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</si>
  <si>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</si>
  <si>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</si>
  <si>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</si>
  <si>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</si>
  <si>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</si>
  <si>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</si>
  <si>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</si>
  <si>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</si>
  <si>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</si>
  <si>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</si>
  <si>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</si>
  <si>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</si>
  <si>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</si>
  <si>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</si>
  <si>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</si>
  <si>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</si>
  <si>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</si>
  <si>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</si>
  <si>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</si>
  <si>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</si>
  <si>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</si>
  <si>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</si>
  <si>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</si>
  <si>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</si>
  <si>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</si>
  <si>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</si>
  <si>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</si>
  <si>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</si>
  <si>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</si>
  <si>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</si>
  <si>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</si>
  <si>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</si>
  <si>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</si>
  <si>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</si>
  <si>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</si>
  <si>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</si>
  <si>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</si>
  <si>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</si>
  <si>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</si>
  <si>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</si>
  <si>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</si>
  <si>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</si>
  <si>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</si>
  <si>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</si>
  <si>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</si>
  <si>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</si>
  <si>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</si>
  <si>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</si>
  <si>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</si>
  <si>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</si>
  <si>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</si>
  <si>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</si>
  <si>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</si>
  <si>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</si>
  <si>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</si>
  <si>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</si>
  <si>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</si>
  <si>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mecanizacion agricola</t>
  </si>
  <si>
    <t xml:space="preserve">mecanizacion agricola </t>
  </si>
  <si>
    <t>solicitud rellenada, copia de la curp y copia de identificacion oficial (INE)</t>
  </si>
  <si>
    <t>no datos</t>
  </si>
  <si>
    <t>mecanizacio agricola</t>
  </si>
  <si>
    <t>brindar el servicio de maquila de ganado, siguiendo las normas de sanidad.</t>
  </si>
  <si>
    <t>sacrificar las reses de los solicitantes del servicio y entregarlas en canal incluyendo las viceras del mismo dia de la maquila.</t>
  </si>
  <si>
    <t>5 reces por dia</t>
  </si>
  <si>
    <t>1 hectaria por dia habil.</t>
  </si>
  <si>
    <t>atendiendo las solicitudes según manual de procedimientos</t>
  </si>
  <si>
    <t>se presenta el quejoso al area administrativa en la direccion de desarrollo municipal. Ahí se dara seguimiento y solucion inmediata.</t>
  </si>
  <si>
    <t>devolucion de documentos personales y del pago del servicio</t>
  </si>
  <si>
    <t>no dato</t>
  </si>
  <si>
    <t>maquila de ganado</t>
  </si>
  <si>
    <t>direccion de desarrollo</t>
  </si>
  <si>
    <t>jose manuel cutiño olan</t>
  </si>
  <si>
    <t>jesus ramos perez</t>
  </si>
  <si>
    <t xml:space="preserve">acta de cabildo </t>
  </si>
  <si>
    <t>brindar el servicio de mecanizacion para garantizar buenos sembradios de los productores</t>
  </si>
  <si>
    <t>utilizar los implementos de arado, rastra y chapeo para los productores y obtener buena cosecha</t>
  </si>
  <si>
    <t>copia de identificacion (INE), factura del ganado y permiso de transporte</t>
  </si>
  <si>
    <t>se atienden a todas las carnicerias del municipio, poblacion beneficiada = suma de poblacion de las localidades donde se ubican las carnicerias a las cuales la gente acude a comprar sus productos carnicos.</t>
  </si>
  <si>
    <t>mecanizacion de 1/4 de hectarea de terreno</t>
  </si>
  <si>
    <t xml:space="preserve">maquila de dos ganados bovino </t>
  </si>
  <si>
    <t xml:space="preserve">maquila de un ganado bovino </t>
  </si>
  <si>
    <t>mecanizacion de 15 hectarias de terreno</t>
  </si>
  <si>
    <t>La calendarización de la labor de mecanización y la ejecución del trabajo en la fecha acordada</t>
  </si>
  <si>
    <t>La recepción del ganado por la tarde del día anterior a la maquila, el marcado del ganado al introducirlo al corral, la toma de muestras para el control de sanidad y la entrega de la canal correspondiente a cada introductor.</t>
  </si>
  <si>
    <t>Presentar su queja de manera verbal o por escrito ante el director de Desarrollo Municipal</t>
  </si>
  <si>
    <t>Los ciudadanos acuden de manera personal a introducir su ganado en los corrales del rastro.</t>
  </si>
  <si>
    <t>Los ciudadanos acuden de manera personal a la dirección de desarrollo a solicitar el servicio de mecanización y estan presente en el momento que se les realiza su trabajo</t>
  </si>
  <si>
    <t>http://transparencia.jalpademendez.gob.mx/wp-content/uploads/2019/07/padron-de-maquila-de-ganado.pdf</t>
  </si>
  <si>
    <t>http://transparencia.jalpademendez.gob.mx/wp-content/uploads/2019/07/padron-de-mecanizacion.pdf</t>
  </si>
  <si>
    <t>en las columnas: (AF,AG,AH.AI,AJ) no existe informacion debido a que el programa no ha sido evaluado, ya que no cuentan con reglas de operación.</t>
  </si>
  <si>
    <t xml:space="preserve"> suma de numeros de agricultores beneficiados donde se realizo el servicio tomando en cuenta el numero de integrantes de familia de cada productor.</t>
  </si>
  <si>
    <t>http://transparencia.jalpademendez.gob.mx/wp-content/uploads/2019/07/acta-de-cabildo-mecanización.pdf</t>
  </si>
  <si>
    <t>en las columnas: (AF,AG,AH.AI,AJ) no existe informacion debido a que el programa no ha sido evaluado, ya que no cuentan con reglas de operación y en la celda T8 no se ah realizado el informe del gasto ejercido por parte de la direccion de administracion.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</si>
</sst>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" fontId="0" fillId="0" borderId="0" xfId="0" applyNumberFormat="1"/>
    <xf numFmtId="3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lpademendez.gob.mx/wp-content/uploads/2019/07/acta-de-cabildo-mecanizaci&#243;n.pdf" TargetMode="External"/><Relationship Id="rId2" Type="http://schemas.openxmlformats.org/officeDocument/2006/relationships/hyperlink" Target="http://transparencia.jalpademendez.gob.mx/wp-content/uploads/2019/07/padron-de-mecanizacion.pdf" TargetMode="External"/><Relationship Id="rId1" Type="http://schemas.openxmlformats.org/officeDocument/2006/relationships/hyperlink" Target="http://transparencia.jalpademendez.gob.mx/wp-content/uploads/2019/07/padron-de-maquila-de-ganad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opLeftCell="AP2" zoomScale="66" zoomScaleNormal="66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27.42578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2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29" customHeight="1" x14ac:dyDescent="0.25">
      <c r="A8">
        <v>2019</v>
      </c>
      <c r="B8" s="3">
        <v>43556</v>
      </c>
      <c r="C8" s="3">
        <v>43646</v>
      </c>
      <c r="D8" t="s">
        <v>115</v>
      </c>
      <c r="E8" t="s">
        <v>160</v>
      </c>
      <c r="F8" t="s">
        <v>120</v>
      </c>
      <c r="G8" t="s">
        <v>175</v>
      </c>
      <c r="H8" t="s">
        <v>161</v>
      </c>
      <c r="I8" t="s">
        <v>177</v>
      </c>
      <c r="J8" s="8" t="s">
        <v>195</v>
      </c>
      <c r="K8" t="s">
        <v>119</v>
      </c>
      <c r="L8" s="3">
        <v>43498</v>
      </c>
      <c r="M8" s="3">
        <v>43819</v>
      </c>
      <c r="N8" s="4" t="s">
        <v>186</v>
      </c>
      <c r="O8">
        <v>1</v>
      </c>
      <c r="P8" s="7">
        <v>444</v>
      </c>
      <c r="Q8" s="4" t="s">
        <v>194</v>
      </c>
      <c r="R8" s="6">
        <v>794660.4</v>
      </c>
      <c r="S8" s="6">
        <v>507260.44</v>
      </c>
      <c r="T8">
        <v>0</v>
      </c>
      <c r="U8">
        <v>0</v>
      </c>
      <c r="V8">
        <v>0</v>
      </c>
      <c r="Y8" s="5" t="s">
        <v>169</v>
      </c>
      <c r="Z8" s="4" t="s">
        <v>162</v>
      </c>
      <c r="AA8" t="s">
        <v>182</v>
      </c>
      <c r="AB8" t="s">
        <v>185</v>
      </c>
      <c r="AC8" s="4" t="s">
        <v>170</v>
      </c>
      <c r="AD8" s="4" t="s">
        <v>188</v>
      </c>
      <c r="AE8" s="4" t="s">
        <v>171</v>
      </c>
      <c r="AF8" s="4" t="s">
        <v>172</v>
      </c>
      <c r="AG8" s="4" t="s">
        <v>172</v>
      </c>
      <c r="AH8" s="4" t="s">
        <v>172</v>
      </c>
      <c r="AJ8" s="4" t="s">
        <v>172</v>
      </c>
      <c r="AK8">
        <v>1</v>
      </c>
      <c r="AL8" s="4" t="s">
        <v>190</v>
      </c>
      <c r="AM8" t="s">
        <v>120</v>
      </c>
      <c r="AN8" s="4" t="s">
        <v>172</v>
      </c>
      <c r="AO8" t="s">
        <v>120</v>
      </c>
      <c r="AQ8">
        <v>1</v>
      </c>
      <c r="AR8" s="8" t="s">
        <v>192</v>
      </c>
      <c r="AS8" t="s">
        <v>164</v>
      </c>
      <c r="AT8" s="3">
        <v>43655</v>
      </c>
      <c r="AU8" s="3">
        <v>43646</v>
      </c>
      <c r="AV8" s="4" t="s">
        <v>196</v>
      </c>
    </row>
    <row r="9" spans="1:48" ht="135" x14ac:dyDescent="0.25">
      <c r="A9">
        <v>2019</v>
      </c>
      <c r="B9" s="3">
        <v>43556</v>
      </c>
      <c r="C9" s="3">
        <v>43646</v>
      </c>
      <c r="D9" t="s">
        <v>115</v>
      </c>
      <c r="E9" t="s">
        <v>173</v>
      </c>
      <c r="F9" t="s">
        <v>120</v>
      </c>
      <c r="G9" t="s">
        <v>176</v>
      </c>
      <c r="H9" t="s">
        <v>174</v>
      </c>
      <c r="I9" t="s">
        <v>172</v>
      </c>
      <c r="K9" t="s">
        <v>119</v>
      </c>
      <c r="L9" s="3">
        <v>43466</v>
      </c>
      <c r="M9" s="3">
        <v>43830</v>
      </c>
      <c r="N9" s="4" t="s">
        <v>187</v>
      </c>
      <c r="O9">
        <v>2</v>
      </c>
      <c r="P9" s="7">
        <v>68000</v>
      </c>
      <c r="Q9" s="4" t="s">
        <v>181</v>
      </c>
      <c r="R9" s="6">
        <v>1932712</v>
      </c>
      <c r="S9" s="6">
        <v>1947065.97</v>
      </c>
      <c r="T9" s="6">
        <v>863126.01</v>
      </c>
      <c r="U9" s="6">
        <v>0</v>
      </c>
      <c r="V9" s="6">
        <v>0</v>
      </c>
      <c r="Y9" s="4" t="s">
        <v>169</v>
      </c>
      <c r="Z9" s="4" t="s">
        <v>180</v>
      </c>
      <c r="AA9" t="s">
        <v>184</v>
      </c>
      <c r="AB9" t="s">
        <v>183</v>
      </c>
      <c r="AC9" s="4" t="s">
        <v>170</v>
      </c>
      <c r="AD9" s="4" t="s">
        <v>188</v>
      </c>
      <c r="AE9" s="4" t="s">
        <v>171</v>
      </c>
      <c r="AF9" s="4" t="s">
        <v>172</v>
      </c>
      <c r="AG9" t="s">
        <v>172</v>
      </c>
      <c r="AH9" t="s">
        <v>172</v>
      </c>
      <c r="AJ9" t="s">
        <v>172</v>
      </c>
      <c r="AK9">
        <v>2</v>
      </c>
      <c r="AL9" s="4" t="s">
        <v>189</v>
      </c>
      <c r="AM9" t="s">
        <v>120</v>
      </c>
      <c r="AN9" t="s">
        <v>172</v>
      </c>
      <c r="AO9" t="s">
        <v>120</v>
      </c>
      <c r="AQ9">
        <v>2</v>
      </c>
      <c r="AR9" s="8" t="s">
        <v>191</v>
      </c>
      <c r="AS9" t="s">
        <v>174</v>
      </c>
      <c r="AT9" s="3">
        <v>43655</v>
      </c>
      <c r="AU9" s="3">
        <v>43646</v>
      </c>
      <c r="AV9" s="4" t="s">
        <v>193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AM8:AM9">
      <formula1>Hidden_438</formula1>
    </dataValidation>
    <dataValidation type="list" allowBlank="1" showErrorMessage="1" sqref="AO8:AO9">
      <formula1>Hidden_540</formula1>
    </dataValidation>
  </dataValidations>
  <hyperlinks>
    <hyperlink ref="AR9" r:id="rId1"/>
    <hyperlink ref="AR8" r:id="rId2"/>
    <hyperlink ref="J8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topLeftCell="C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s="13" t="s">
        <v>11</v>
      </c>
      <c r="D1" s="13" t="s">
        <v>8</v>
      </c>
    </row>
    <row r="2" spans="1:4" hidden="1" x14ac:dyDescent="0.25">
      <c r="B2" t="s">
        <v>154</v>
      </c>
      <c r="C2" s="13" t="s">
        <v>155</v>
      </c>
      <c r="D2" s="13" t="s">
        <v>156</v>
      </c>
    </row>
    <row r="3" spans="1:4" x14ac:dyDescent="0.25">
      <c r="A3" s="1" t="s">
        <v>126</v>
      </c>
      <c r="B3" s="1" t="s">
        <v>157</v>
      </c>
      <c r="C3" s="14" t="s">
        <v>158</v>
      </c>
      <c r="D3" s="14" t="s">
        <v>159</v>
      </c>
    </row>
    <row r="4" spans="1:4" x14ac:dyDescent="0.25">
      <c r="A4">
        <v>1</v>
      </c>
      <c r="C4" s="13"/>
      <c r="D4" s="12">
        <v>43655</v>
      </c>
    </row>
    <row r="5" spans="1:4" x14ac:dyDescent="0.25">
      <c r="A5">
        <v>2</v>
      </c>
      <c r="C5" s="13"/>
      <c r="D5" s="12">
        <v>43655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75" x14ac:dyDescent="0.25">
      <c r="A4">
        <v>1</v>
      </c>
      <c r="B4" s="4" t="s">
        <v>178</v>
      </c>
      <c r="C4" s="4" t="s">
        <v>179</v>
      </c>
      <c r="D4" t="s">
        <v>131</v>
      </c>
      <c r="E4" s="4" t="s">
        <v>168</v>
      </c>
    </row>
    <row r="5" spans="1:5" ht="75" x14ac:dyDescent="0.25">
      <c r="A5">
        <v>2</v>
      </c>
      <c r="B5" s="4" t="s">
        <v>165</v>
      </c>
      <c r="C5" s="4" t="s">
        <v>166</v>
      </c>
      <c r="D5" t="s">
        <v>131</v>
      </c>
      <c r="E5" t="s">
        <v>167</v>
      </c>
    </row>
  </sheetData>
  <dataValidations count="1">
    <dataValidation type="list" allowBlank="1" showErrorMessage="1" sqref="D4:D5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F3" workbookViewId="0">
      <selection activeCell="G4" sqref="G4: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  <col min="11" max="11" width="11.855468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163</v>
      </c>
      <c r="C4" t="s">
        <v>163</v>
      </c>
      <c r="D4" t="s">
        <v>163</v>
      </c>
      <c r="E4" t="s">
        <v>163</v>
      </c>
      <c r="G4" t="s">
        <v>163</v>
      </c>
      <c r="H4" t="s">
        <v>163</v>
      </c>
      <c r="I4" t="s">
        <v>163</v>
      </c>
    </row>
    <row r="5" spans="1:9" x14ac:dyDescent="0.25">
      <c r="A5">
        <v>2</v>
      </c>
      <c r="B5" t="s">
        <v>163</v>
      </c>
      <c r="C5" t="s">
        <v>163</v>
      </c>
      <c r="D5" t="s">
        <v>163</v>
      </c>
      <c r="E5" t="s">
        <v>163</v>
      </c>
      <c r="G5" t="s">
        <v>163</v>
      </c>
      <c r="H5" t="s">
        <v>163</v>
      </c>
      <c r="I5" t="s">
        <v>163</v>
      </c>
    </row>
  </sheetData>
  <dataValidations count="1">
    <dataValidation type="list" allowBlank="1" showErrorMessage="1" sqref="F4:F201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2019-06-11T16:19:34Z</dcterms:created>
  <dcterms:modified xsi:type="dcterms:W3CDTF">2019-07-10T15:56:46Z</dcterms:modified>
</cp:coreProperties>
</file>