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ownloads\"/>
    </mc:Choice>
  </mc:AlternateContent>
  <bookViews>
    <workbookView xWindow="0" yWindow="0" windowWidth="19200" windowHeight="813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<sst xmlns="http://schemas.openxmlformats.org/spreadsheetml/2006/main" count="455" uniqueCount="261">
  <si>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</si>
  <si>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</si>
  <si>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</si>
  <si>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</si>
  <si>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</si>
  <si>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</si>
  <si>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</si>
  <si>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</si>
  <si>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</si>
  <si>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</si>
  <si>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</si>
  <si>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</si>
  <si>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</si>
  <si>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</si>
  <si>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</si>
  <si>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</si>
  <si>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</si>
  <si>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</si>
  <si>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</si>
  <si>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</si>
  <si>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</si>
  <si>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</si>
  <si>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</si>
  <si>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</si>
  <si>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</si>
  <si>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</si>
  <si>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</si>
  <si>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</si>
  <si>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</si>
  <si>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</si>
  <si>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</si>
  <si>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</si>
  <si>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</si>
  <si>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</si>
  <si>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</si>
  <si>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</si>
  <si>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</si>
  <si>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</si>
  <si>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</si>
  <si>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</si>
  <si>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</si>
  <si>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</si>
  <si>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</si>
  <si>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</si>
  <si>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</si>
  <si>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</si>
  <si>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</si>
  <si>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</si>
  <si>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</si>
  <si>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</si>
  <si>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</si>
  <si>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</si>
  <si>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</si>
  <si>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</si>
  <si>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</si>
  <si>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</si>
  <si>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</si>
  <si>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</si>
  <si>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</si>
  <si>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</si>
  <si>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</si>
  <si>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</si>
  <si>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</si>
  <si>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</si>
  <si>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</si>
  <si>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</si>
  <si>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</si>
  <si>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</si>
  <si>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</si>
  <si>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</si>
  <si>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</si>
  <si>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</si>
  <si>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</si>
  <si>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</si>
  <si>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</si>
  <si>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</si>
  <si>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</si>
  <si>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</si>
  <si>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</si>
  <si>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</si>
  <si>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</si>
  <si>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</si>
  <si>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</si>
  <si>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</si>
  <si>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</si>
  <si>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</si>
  <si>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</si>
  <si>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</si>
  <si>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</si>
  <si>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</si>
  <si>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</si>
  <si>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</si>
  <si>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</si>
  <si>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</si>
  <si>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</si>
  <si>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</si>
  <si>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</si>
  <si>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</si>
  <si>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</si>
  <si>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</si>
  <si>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</si>
  <si>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</si>
  <si>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</si>
  <si>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</si>
  <si>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</si>
  <si>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</si>
  <si>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</si>
  <si>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</si>
  <si>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</si>
  <si>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</si>
  <si>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</si>
  <si>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</si>
  <si>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</si>
  <si>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</si>
  <si>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</si>
  <si>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</si>
  <si>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</si>
  <si>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</si>
  <si>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</si>
  <si>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</si>
  <si>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</si>
  <si>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</si>
  <si>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</si>
  <si>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</si>
  <si>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</si>
  <si>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</si>
  <si>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</si>
  <si>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</si>
  <si>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</si>
  <si>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</si>
  <si>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</si>
  <si>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</si>
  <si>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</si>
  <si>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</si>
  <si>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</si>
  <si>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</si>
  <si>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</si>
  <si>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</si>
  <si>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</si>
  <si>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</si>
  <si>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</si>
  <si>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</si>
  <si>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</si>
  <si>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</si>
  <si>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</si>
  <si>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</si>
  <si>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</si>
  <si>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</si>
  <si>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</si>
  <si>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</si>
  <si>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</si>
  <si>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</si>
  <si>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</si>
  <si>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</si>
  <si>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</si>
  <si>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</si>
  <si>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</si>
  <si>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</si>
  <si>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</si>
  <si>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</si>
  <si>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</si>
  <si>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</si>
  <si>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</si>
  <si>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</si>
  <si>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</si>
  <si>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</si>
  <si>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</si>
  <si>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</si>
  <si>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</si>
  <si>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</si>
  <si>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</si>
  <si>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</si>
  <si>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</si>
  <si>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</si>
  <si>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</si>
  <si>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</si>
  <si>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</si>
  <si>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</si>
  <si>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</si>
  <si>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</si>
  <si>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</si>
  <si>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</si>
  <si>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</si>
  <si>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</si>
  <si>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</si>
  <si>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</si>
  <si>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</si>
  <si>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</si>
  <si>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</si>
  <si>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</si>
  <si>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</si>
  <si>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</si>
  <si>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</si>
  <si>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</si>
  <si>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</si>
  <si>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</si>
  <si>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</si>
  <si>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</si>
  <si>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</si>
  <si>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</si>
  <si>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</si>
  <si>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</si>
  <si>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</si>
  <si>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</si>
  <si>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</si>
  <si>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</si>
  <si>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</si>
  <si>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</si>
  <si>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</si>
  <si>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</si>
  <si>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</si>
  <si>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</si>
  <si>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</si>
  <si>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</si>
  <si>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</si>
  <si>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</si>
  <si>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</si>
  <si>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</si>
  <si>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</si>
  <si>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</si>
  <si>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</si>
  <si>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</si>
  <si>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</si>
  <si>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</si>
  <si>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</si>
  <si>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</si>
  <si>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</si>
  <si>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</si>
  <si>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</si>
  <si>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</si>
  <si>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</si>
  <si>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</si>
  <si>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</si>
  <si>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 xml:space="preserve">INTERPONER UNA QUEJA </t>
  </si>
  <si>
    <t xml:space="preserve">DIRECCION DE PROTECCION AMBIENTAL Y DESARROLLO SUSTENTABLE </t>
  </si>
  <si>
    <t>PROTECAMBIENTAL.JALPA20182021@GMAIL.COM</t>
  </si>
  <si>
    <t>SANTOS DE GOLLADO</t>
  </si>
  <si>
    <t>S/N</t>
  </si>
  <si>
    <t xml:space="preserve">SAN LUIS </t>
  </si>
  <si>
    <t xml:space="preserve">BARRIO SAN LUIS </t>
  </si>
  <si>
    <t xml:space="preserve">JALPA DE MENDEZ </t>
  </si>
  <si>
    <t xml:space="preserve"> DE LUNES A VIERNES DE 8AM A 4PM Y SABADOS DE 8AM A 1PM</t>
  </si>
  <si>
    <t>SERVICIO DE OPINION DE SOLICITUD TECNICA COMPATIBILIDAD/INCOMPATIBILIDAD PROGRAMA DE ORDENAMIENTO ECOLOGICO DEL TERRITORIO MUNICIPAL COMPATIBILIDAD</t>
  </si>
  <si>
    <t>EMITIR UNA OPINION TECNICA A DEPENDENCIAS Y ENTIDADES QUE PRETENDAN LLEVAR ACABO UNA OBRA</t>
  </si>
  <si>
    <t>CUALQUIER PERSONA FISICA O JURIDICA COLECTIVA</t>
  </si>
  <si>
    <t>PUBLICO</t>
  </si>
  <si>
    <t>AREA DE CAJA DE FINANZAS DEL MUNICIPIO</t>
  </si>
  <si>
    <t>CAPITULO III ORDENAMIENTO ECOLOGICO ARTICULO 29 ULTIMO PARRAFO</t>
  </si>
  <si>
    <t>OPINION TECNICA DE OBRAS DE COMPETENCIA ESTATAL Y FEDERAL QUE SE REALICEN EN TERRITORIO MUNICIPAL</t>
  </si>
  <si>
    <t xml:space="preserve">MATENER LIMPIO EL MUNICIPIO </t>
  </si>
  <si>
    <t>UN PLAZO NO MAYOR A 30 DIAS HABILES CONFORME A LA LEY DE PROTECCION AMBIENTAL DEL ESTADO DE TABASCO</t>
  </si>
  <si>
    <t>OFICIO DE SOLICITUD DE OPINION TECNICA (OT) Y FICHA DE PAGO POR EL SERVICIO</t>
  </si>
  <si>
    <t>EL COSTO DEL SERVICIO VARIA  SEGÚN EL CASO DEACUERDO A LA UNIDAD DE MEDIDAD Y ACTUALIZACION TENIENDO UN RANGO DE 30 A 50</t>
  </si>
  <si>
    <t>EL COSTO DEL SERVICIO VARIA  SEGÚN EL CASO DEACUERDO A LA UNIDAD DE MEDIDAD Y ACTUALIZACION TENIENDO UN RANGO DE 80 A 190 UNIDADES DE MEDIDAS Y ACTUALIZACION</t>
  </si>
  <si>
    <t>CAPITULO V EVALUACION DEL IMPACTO AMBIENTAL ARTICULO 37 FRACCION X SEGUNDO PARRAFO</t>
  </si>
  <si>
    <t>CAPITULO III PREVENCION CONTROL Y MANEJO DE LOS RESIDUOS SOLIDOS URBANOS ARTICULO 187 SEGUNDO PARRAFO</t>
  </si>
  <si>
    <t>LEY DE PROTECCION AMBIENTAL DEL ESTADO DE TABASCO LEY GENERAL DE EQUILIBRIO ECOLOGICO Y PROTECCION AMBIENTAL (LGEEPA)</t>
  </si>
  <si>
    <t>EL COSTO DEL SERVICIO VARIA SEGÚN CORRESPONDA LA CANTIDAD GENERADA EN (KILOGRAMOS/MES) DE ACUERDO A LA UNIDAD DE MEDIDA Y ACTUALIZACION EN UN RANGO DE 01 A 70</t>
  </si>
  <si>
    <t>PAGO POR EL SERVICIO DE RECOLECCION TRANSFERENCIA Y DISPOSICION FINAL DE RESIDUOS SOLIDOS URBANOS (KILIGRAMOS/MES)</t>
  </si>
  <si>
    <t>http://transparencia.jalpademendez.gob.mx/wp-content/uploads/2019/09/TABULADOR-_-2018-2021-_JALPA-DE-MENDEZ_ANEXO.pdf</t>
  </si>
  <si>
    <t>http://transparencia.jalpademendez.gob.mx/wp-content/uploads/2019/09/SERVICIOS-OFRECIDOS-DPADS-2019.pdf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</si>
</sst>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jalpademendez.gob.mx/wp-content/uploads/2019/09/SERVICIOS-OFRECIDOS-DPADS-2019.pdf" TargetMode="External"/><Relationship Id="rId2" Type="http://schemas.openxmlformats.org/officeDocument/2006/relationships/hyperlink" Target="http://transparencia.jalpademendez.gob.mx/wp-content/uploads/2019/09/TABULADOR-_-2018-2021-_JALPA-DE-MENDEZ_ANEXO.pdf" TargetMode="External"/><Relationship Id="rId1" Type="http://schemas.openxmlformats.org/officeDocument/2006/relationships/hyperlink" Target="http://transparencia.jalpademendez.gob.mx/wp-content/uploads/2019/09/TABULADOR-_-2018-2021-_JALPA-DE-MENDEZ_ANEXO.pdf" TargetMode="External"/><Relationship Id="rId5" Type="http://schemas.openxmlformats.org/officeDocument/2006/relationships/printerSettings" Target="../printerSettings/printerSettings1.bin"/><Relationship Id="rId4" Type="http://schemas.openxmlformats.org/officeDocument/2006/relationships/hyperlink" Target="http://transparencia.jalpademendez.gob.mx/wp-content/uploads/2019/09/SERVICIOS-OFRECIDOS-DPADS-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TECAMBIENTAL.JALPA201820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AMBIENTAL.JALPA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6" zoomScale="80" zoomScaleNormal="80" workbookViewId="0">
      <selection activeCell="W12" sqref="W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4.140625" customWidth="1"/>
    <col min="12" max="12" width="22.7109375"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30.28515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102" customHeight="1" x14ac:dyDescent="0.25">
      <c r="A8" s="7">
        <v>2019</v>
      </c>
      <c r="B8" s="8">
        <v>43647</v>
      </c>
      <c r="C8" s="8">
        <v>43738</v>
      </c>
      <c r="D8" s="6" t="s">
        <v>242</v>
      </c>
      <c r="E8" s="7" t="s">
        <v>66</v>
      </c>
      <c r="F8" s="7" t="s">
        <v>232</v>
      </c>
      <c r="G8" s="6" t="s">
        <v>243</v>
      </c>
      <c r="H8" s="6" t="s">
        <v>245</v>
      </c>
      <c r="I8" s="6" t="s">
        <v>244</v>
      </c>
      <c r="J8" s="6" t="s">
        <v>251</v>
      </c>
      <c r="K8" s="10" t="s">
        <v>260</v>
      </c>
      <c r="L8" s="6" t="s">
        <v>250</v>
      </c>
      <c r="M8" s="7">
        <v>1</v>
      </c>
      <c r="N8" s="9">
        <v>2534.6999999999998</v>
      </c>
      <c r="O8" s="6" t="s">
        <v>247</v>
      </c>
      <c r="P8" s="6" t="s">
        <v>246</v>
      </c>
      <c r="Q8" s="6" t="s">
        <v>256</v>
      </c>
      <c r="R8" s="7" t="s">
        <v>233</v>
      </c>
      <c r="S8" s="7">
        <v>1</v>
      </c>
      <c r="T8" s="10" t="s">
        <v>259</v>
      </c>
      <c r="V8" s="7" t="s">
        <v>234</v>
      </c>
      <c r="W8" s="8">
        <v>43739</v>
      </c>
      <c r="X8" s="8">
        <v>43738</v>
      </c>
      <c r="Y8" s="6" t="s">
        <v>252</v>
      </c>
    </row>
    <row r="9" spans="1:25" ht="90" x14ac:dyDescent="0.25">
      <c r="A9" s="7">
        <v>2019</v>
      </c>
      <c r="B9" s="8">
        <v>43647</v>
      </c>
      <c r="C9" s="8">
        <v>43738</v>
      </c>
      <c r="D9" s="6" t="s">
        <v>248</v>
      </c>
      <c r="E9" s="7" t="s">
        <v>66</v>
      </c>
      <c r="F9" s="7" t="s">
        <v>232</v>
      </c>
      <c r="G9" s="6" t="s">
        <v>243</v>
      </c>
      <c r="H9" s="6" t="s">
        <v>245</v>
      </c>
      <c r="I9" s="6" t="s">
        <v>244</v>
      </c>
      <c r="J9" s="6" t="s">
        <v>251</v>
      </c>
      <c r="K9" s="10" t="s">
        <v>260</v>
      </c>
      <c r="L9" s="6" t="s">
        <v>250</v>
      </c>
      <c r="M9" s="7">
        <v>1</v>
      </c>
      <c r="N9" s="9">
        <v>6759.2</v>
      </c>
      <c r="O9" s="6" t="s">
        <v>254</v>
      </c>
      <c r="P9" s="6" t="s">
        <v>246</v>
      </c>
      <c r="Q9" s="6" t="s">
        <v>256</v>
      </c>
      <c r="R9" s="7" t="s">
        <v>233</v>
      </c>
      <c r="S9" s="7">
        <v>1</v>
      </c>
      <c r="T9" s="10" t="s">
        <v>259</v>
      </c>
      <c r="V9" s="7" t="s">
        <v>234</v>
      </c>
      <c r="W9" s="8">
        <v>43739</v>
      </c>
      <c r="X9" s="8">
        <v>43738</v>
      </c>
      <c r="Y9" s="6" t="s">
        <v>253</v>
      </c>
    </row>
    <row r="10" spans="1:25" ht="105" x14ac:dyDescent="0.25">
      <c r="A10" s="7">
        <v>2019</v>
      </c>
      <c r="B10" s="8">
        <v>43647</v>
      </c>
      <c r="C10" s="8">
        <v>43738</v>
      </c>
      <c r="D10" s="6" t="s">
        <v>258</v>
      </c>
      <c r="E10" s="7" t="s">
        <v>66</v>
      </c>
      <c r="F10" s="7" t="s">
        <v>232</v>
      </c>
      <c r="G10" s="7" t="s">
        <v>249</v>
      </c>
      <c r="H10" s="6" t="s">
        <v>245</v>
      </c>
      <c r="I10" s="6" t="s">
        <v>244</v>
      </c>
      <c r="J10" s="6" t="s">
        <v>251</v>
      </c>
      <c r="K10" s="10" t="s">
        <v>260</v>
      </c>
      <c r="L10" s="6" t="s">
        <v>250</v>
      </c>
      <c r="M10" s="7">
        <v>1</v>
      </c>
      <c r="N10" s="9">
        <v>84.49</v>
      </c>
      <c r="O10" s="6" t="s">
        <v>255</v>
      </c>
      <c r="P10" s="6" t="s">
        <v>246</v>
      </c>
      <c r="Q10" s="6" t="s">
        <v>256</v>
      </c>
      <c r="R10" s="7" t="s">
        <v>233</v>
      </c>
      <c r="S10" s="7">
        <v>1</v>
      </c>
      <c r="T10" s="10" t="s">
        <v>259</v>
      </c>
      <c r="V10" s="7" t="s">
        <v>234</v>
      </c>
      <c r="W10" s="8">
        <v>43739</v>
      </c>
      <c r="X10" s="8">
        <v>43738</v>
      </c>
      <c r="Y10" s="6" t="s">
        <v>257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10" r:id="rId2" display="http://transparencia.jalpademendez.gob.mx/wp-content/uploads/2019/09/TABULADOR-_-2018-2021-_JALPA-DE-MENDEZ_ANEXO.pdf"/>
    <hyperlink ref="K8" r:id="rId3"/>
    <hyperlink ref="K9:K10" r:id="rId4" display="http://transparencia.jalpademendez.gob.mx/wp-content/uploads/2019/09/SERVICIOS-OFRECIDOS-DPADS-2019.pdf"/>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t="s">
        <v>234</v>
      </c>
      <c r="C4" t="s">
        <v>111</v>
      </c>
      <c r="D4" t="s">
        <v>236</v>
      </c>
      <c r="E4" t="s">
        <v>237</v>
      </c>
      <c r="F4" t="s">
        <v>237</v>
      </c>
      <c r="G4" t="s">
        <v>130</v>
      </c>
      <c r="H4" t="s">
        <v>238</v>
      </c>
      <c r="I4">
        <v>10</v>
      </c>
      <c r="J4" t="s">
        <v>239</v>
      </c>
      <c r="K4">
        <v>10</v>
      </c>
      <c r="L4" t="s">
        <v>240</v>
      </c>
      <c r="M4">
        <v>27</v>
      </c>
      <c r="N4" t="s">
        <v>192</v>
      </c>
      <c r="O4">
        <v>86200</v>
      </c>
      <c r="R4" s="4" t="s">
        <v>235</v>
      </c>
      <c r="S4" s="5" t="s">
        <v>241</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L5" sqref="L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235</v>
      </c>
      <c r="D4" t="s">
        <v>111</v>
      </c>
      <c r="E4" s="3" t="s">
        <v>236</v>
      </c>
      <c r="F4" t="s">
        <v>237</v>
      </c>
      <c r="G4" t="s">
        <v>237</v>
      </c>
      <c r="H4" t="s">
        <v>130</v>
      </c>
      <c r="I4" t="s">
        <v>238</v>
      </c>
      <c r="J4">
        <v>10</v>
      </c>
      <c r="K4" t="s">
        <v>239</v>
      </c>
      <c r="L4">
        <v>10</v>
      </c>
      <c r="M4" t="s">
        <v>240</v>
      </c>
      <c r="N4">
        <v>27</v>
      </c>
      <c r="O4" t="s">
        <v>192</v>
      </c>
      <c r="P4">
        <v>86200</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2019-07-16T14:28:41Z</dcterms:created>
  <dcterms:modified xsi:type="dcterms:W3CDTF">2019-10-01T15:31:36Z</dcterms:modified>
</cp:coreProperties>
</file>